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B1162239-C02F-4FB3-A28B-F8AB2DD14515}" xr6:coauthVersionLast="43" xr6:coauthVersionMax="43" xr10:uidLastSave="{00000000-0000-0000-0000-000000000000}"/>
  <bookViews>
    <workbookView xWindow="-108" yWindow="-108" windowWidth="23256" windowHeight="12576" xr2:uid="{E1BB5FD6-9FDD-43AB-9B47-2D375FC71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</calcChain>
</file>

<file path=xl/sharedStrings.xml><?xml version="1.0" encoding="utf-8"?>
<sst xmlns="http://schemas.openxmlformats.org/spreadsheetml/2006/main" count="53" uniqueCount="53">
  <si>
    <t>(0,1]</t>
  </si>
  <si>
    <t>(1,2]</t>
  </si>
  <si>
    <t>(2,3]</t>
  </si>
  <si>
    <t>(3,4]</t>
  </si>
  <si>
    <t>(4,5]</t>
  </si>
  <si>
    <t>(5,6]</t>
  </si>
  <si>
    <t>(6,7]</t>
  </si>
  <si>
    <t>(7,8]</t>
  </si>
  <si>
    <t>(8,9]</t>
  </si>
  <si>
    <t>(9,10]</t>
  </si>
  <si>
    <t>(10,11]</t>
  </si>
  <si>
    <t>(11,12]</t>
  </si>
  <si>
    <t>(12,13]</t>
  </si>
  <si>
    <t>(13,14]</t>
  </si>
  <si>
    <t>(14,15]</t>
  </si>
  <si>
    <t>(15,16]</t>
  </si>
  <si>
    <t>(16,17]</t>
  </si>
  <si>
    <t>(17,18]</t>
  </si>
  <si>
    <t>(18,19]</t>
  </si>
  <si>
    <t>(19,20]</t>
  </si>
  <si>
    <t>(20,21]</t>
  </si>
  <si>
    <t>(21,22]</t>
  </si>
  <si>
    <t>(22,23]</t>
  </si>
  <si>
    <t>(23,24]</t>
  </si>
  <si>
    <t>(24,25]</t>
  </si>
  <si>
    <t>(25,26]</t>
  </si>
  <si>
    <t>(26,27]</t>
  </si>
  <si>
    <t>(27,28]</t>
  </si>
  <si>
    <t>(28,29]</t>
  </si>
  <si>
    <t>(29,30]</t>
  </si>
  <si>
    <t>(30,31]</t>
  </si>
  <si>
    <t>(31,32]</t>
  </si>
  <si>
    <t>(32,33]</t>
  </si>
  <si>
    <t>(33,34]</t>
  </si>
  <si>
    <t>(34,35]</t>
  </si>
  <si>
    <t>(35,36]</t>
  </si>
  <si>
    <t>(36,37]</t>
  </si>
  <si>
    <t>(37,38]</t>
  </si>
  <si>
    <t>(38,39]</t>
  </si>
  <si>
    <t>(39,40]</t>
  </si>
  <si>
    <t>(40,41]</t>
  </si>
  <si>
    <t>(41,42]</t>
  </si>
  <si>
    <t>(42,43]</t>
  </si>
  <si>
    <t>(43,44]</t>
  </si>
  <si>
    <t>(44,45]</t>
  </si>
  <si>
    <t>(45,46]</t>
  </si>
  <si>
    <t>(46,47]</t>
  </si>
  <si>
    <t>(47,48]</t>
  </si>
  <si>
    <t>(48,49]</t>
  </si>
  <si>
    <t>(49,50]</t>
  </si>
  <si>
    <t>TM1</t>
  </si>
  <si>
    <t>Diff</t>
  </si>
  <si>
    <t>Asim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</si>
</sst>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1" applyNumberFormat="1" applyFont="1"/>
    <xf numFmtId="16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Person Value-of-time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 TM1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Sheet1!$A$2:$A$51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Sheet1!$B$2:$B$51</c:f>
              <c:numCache>
                <c:formatCode>General</c:formatCode>
                <c:ptCount val="50"/>
                <c:pt idx="0">
                  <c:v>21290</c:v>
                </c:pt>
                <c:pt idx="1">
                  <c:v>69632</c:v>
                </c:pt>
                <c:pt idx="2">
                  <c:v>82704</c:v>
                </c:pt>
                <c:pt idx="3">
                  <c:v>78261</c:v>
                </c:pt>
                <c:pt idx="4">
                  <c:v>68181</c:v>
                </c:pt>
                <c:pt idx="5">
                  <c:v>58908</c:v>
                </c:pt>
                <c:pt idx="6">
                  <c:v>49407</c:v>
                </c:pt>
                <c:pt idx="7">
                  <c:v>42064</c:v>
                </c:pt>
                <c:pt idx="8">
                  <c:v>35966</c:v>
                </c:pt>
                <c:pt idx="9">
                  <c:v>30707</c:v>
                </c:pt>
                <c:pt idx="10">
                  <c:v>26031</c:v>
                </c:pt>
                <c:pt idx="11">
                  <c:v>22421</c:v>
                </c:pt>
                <c:pt idx="12">
                  <c:v>19091</c:v>
                </c:pt>
                <c:pt idx="13">
                  <c:v>16833</c:v>
                </c:pt>
                <c:pt idx="14">
                  <c:v>13795</c:v>
                </c:pt>
                <c:pt idx="15">
                  <c:v>12573</c:v>
                </c:pt>
                <c:pt idx="16">
                  <c:v>10754</c:v>
                </c:pt>
                <c:pt idx="17">
                  <c:v>9573</c:v>
                </c:pt>
                <c:pt idx="18">
                  <c:v>8577</c:v>
                </c:pt>
                <c:pt idx="19">
                  <c:v>7425</c:v>
                </c:pt>
                <c:pt idx="20">
                  <c:v>6701</c:v>
                </c:pt>
                <c:pt idx="21">
                  <c:v>5738</c:v>
                </c:pt>
                <c:pt idx="22">
                  <c:v>5091</c:v>
                </c:pt>
                <c:pt idx="23">
                  <c:v>4719</c:v>
                </c:pt>
                <c:pt idx="24">
                  <c:v>4271</c:v>
                </c:pt>
                <c:pt idx="25">
                  <c:v>3722</c:v>
                </c:pt>
                <c:pt idx="26">
                  <c:v>3581</c:v>
                </c:pt>
                <c:pt idx="27">
                  <c:v>3167</c:v>
                </c:pt>
                <c:pt idx="28">
                  <c:v>2754</c:v>
                </c:pt>
                <c:pt idx="29">
                  <c:v>2665</c:v>
                </c:pt>
                <c:pt idx="30">
                  <c:v>2275</c:v>
                </c:pt>
                <c:pt idx="31">
                  <c:v>2040</c:v>
                </c:pt>
                <c:pt idx="32">
                  <c:v>1919</c:v>
                </c:pt>
                <c:pt idx="33">
                  <c:v>3590</c:v>
                </c:pt>
                <c:pt idx="34">
                  <c:v>1450</c:v>
                </c:pt>
                <c:pt idx="35">
                  <c:v>1402</c:v>
                </c:pt>
                <c:pt idx="36">
                  <c:v>1208</c:v>
                </c:pt>
                <c:pt idx="37">
                  <c:v>1148</c:v>
                </c:pt>
                <c:pt idx="38">
                  <c:v>949</c:v>
                </c:pt>
                <c:pt idx="39">
                  <c:v>1091</c:v>
                </c:pt>
                <c:pt idx="40">
                  <c:v>889</c:v>
                </c:pt>
                <c:pt idx="41">
                  <c:v>854</c:v>
                </c:pt>
                <c:pt idx="42">
                  <c:v>755</c:v>
                </c:pt>
                <c:pt idx="43">
                  <c:v>599</c:v>
                </c:pt>
                <c:pt idx="44">
                  <c:v>601</c:v>
                </c:pt>
                <c:pt idx="45">
                  <c:v>540</c:v>
                </c:pt>
                <c:pt idx="46">
                  <c:v>477</c:v>
                </c:pt>
                <c:pt idx="47">
                  <c:v>507</c:v>
                </c:pt>
                <c:pt idx="48">
                  <c:v>369</c:v>
                </c:pt>
                <c:pt idx="49">
                  <c:v>7875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81-4810-93F7-672BBCE289D5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 Asim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Sheet1!$C$2:$C$51</c:f>
              <c:numCache>
                <c:formatCode>General</c:formatCode>
                <c:ptCount val="50"/>
                <c:pt idx="0">
                  <c:v>19288</c:v>
                </c:pt>
                <c:pt idx="1">
                  <c:v>68561</c:v>
                </c:pt>
                <c:pt idx="2">
                  <c:v>83050</c:v>
                </c:pt>
                <c:pt idx="3">
                  <c:v>78908</c:v>
                </c:pt>
                <c:pt idx="4">
                  <c:v>70414</c:v>
                </c:pt>
                <c:pt idx="5">
                  <c:v>59923</c:v>
                </c:pt>
                <c:pt idx="6">
                  <c:v>50628</c:v>
                </c:pt>
                <c:pt idx="7">
                  <c:v>42871</c:v>
                </c:pt>
                <c:pt idx="8">
                  <c:v>36410</c:v>
                </c:pt>
                <c:pt idx="9">
                  <c:v>30735</c:v>
                </c:pt>
                <c:pt idx="10">
                  <c:v>26166</c:v>
                </c:pt>
                <c:pt idx="11">
                  <c:v>22776</c:v>
                </c:pt>
                <c:pt idx="12">
                  <c:v>19185</c:v>
                </c:pt>
                <c:pt idx="13">
                  <c:v>16588</c:v>
                </c:pt>
                <c:pt idx="14">
                  <c:v>14027</c:v>
                </c:pt>
                <c:pt idx="15">
                  <c:v>12337</c:v>
                </c:pt>
                <c:pt idx="16">
                  <c:v>10631</c:v>
                </c:pt>
                <c:pt idx="17">
                  <c:v>9455</c:v>
                </c:pt>
                <c:pt idx="18">
                  <c:v>8578</c:v>
                </c:pt>
                <c:pt idx="19">
                  <c:v>7108</c:v>
                </c:pt>
                <c:pt idx="20">
                  <c:v>6459</c:v>
                </c:pt>
                <c:pt idx="21">
                  <c:v>5730</c:v>
                </c:pt>
                <c:pt idx="22">
                  <c:v>5101</c:v>
                </c:pt>
                <c:pt idx="23">
                  <c:v>4523</c:v>
                </c:pt>
                <c:pt idx="24">
                  <c:v>4111</c:v>
                </c:pt>
                <c:pt idx="25">
                  <c:v>3768</c:v>
                </c:pt>
                <c:pt idx="26">
                  <c:v>3263</c:v>
                </c:pt>
                <c:pt idx="27">
                  <c:v>3041</c:v>
                </c:pt>
                <c:pt idx="28">
                  <c:v>2568</c:v>
                </c:pt>
                <c:pt idx="29">
                  <c:v>2369</c:v>
                </c:pt>
                <c:pt idx="30">
                  <c:v>2175</c:v>
                </c:pt>
                <c:pt idx="31">
                  <c:v>1965</c:v>
                </c:pt>
                <c:pt idx="32">
                  <c:v>1758</c:v>
                </c:pt>
                <c:pt idx="33">
                  <c:v>3350</c:v>
                </c:pt>
                <c:pt idx="34">
                  <c:v>1342</c:v>
                </c:pt>
                <c:pt idx="35">
                  <c:v>1221</c:v>
                </c:pt>
                <c:pt idx="36">
                  <c:v>1183</c:v>
                </c:pt>
                <c:pt idx="37">
                  <c:v>1006</c:v>
                </c:pt>
                <c:pt idx="38">
                  <c:v>921</c:v>
                </c:pt>
                <c:pt idx="39">
                  <c:v>909</c:v>
                </c:pt>
                <c:pt idx="40">
                  <c:v>792</c:v>
                </c:pt>
                <c:pt idx="41">
                  <c:v>905</c:v>
                </c:pt>
                <c:pt idx="42">
                  <c:v>596</c:v>
                </c:pt>
                <c:pt idx="43">
                  <c:v>591</c:v>
                </c:pt>
                <c:pt idx="44">
                  <c:v>605</c:v>
                </c:pt>
                <c:pt idx="45">
                  <c:v>547</c:v>
                </c:pt>
                <c:pt idx="46">
                  <c:v>532</c:v>
                </c:pt>
                <c:pt idx="47">
                  <c:v>500</c:v>
                </c:pt>
                <c:pt idx="48">
                  <c:v>459</c:v>
                </c:pt>
                <c:pt idx="49">
                  <c:v>7211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81-4810-93F7-672BBCE28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8899199"/>
        <c:axId val="715309359"/>
      </c:barChart>
      <c:catAx>
        <c:axId val="718899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309359"/>
        <c:crosses val="autoZero"/>
        <c:auto val="1"/>
        <c:lblAlgn val="ctr"/>
        <c:lblOffset val="100"/>
        <c:noMultiLvlLbl val="0"/>
      </c:catAx>
      <c:valAx>
        <c:axId val="71530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8899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0</xdr:row>
      <xdr:rowOff>137160</xdr:rowOff>
    </xdr:from>
    <xdr:to>
      <xdr:col>15</xdr:col>
      <xdr:colOff>464820</xdr:colOff>
      <xdr:row>28</xdr:row>
      <xdr:rowOff>22860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98E1767-B700-44A3-A53B-9DA1E34B14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2ABD3-DA04-45AB-A178-F6D2B5A66DE6}">
  <dimension ref="A1:D51"/>
  <sheetViews>
    <sheetView tabSelected="1" workbookViewId="0">
      <selection activeCell="Q4" sqref="Q4"/>
    </sheetView>
  </sheetViews>
  <sheetFormatPr defaultRowHeight="14.4" x14ac:dyDescent="0.3"/>
  <cols>
    <col min="1" max="1" width="7" bestFit="1" customWidth="1"/>
    <col min="2" max="3" width="8" style="1" bestFit="1" customWidth="1"/>
    <col min="4" max="4" width="7.6640625" bestFit="1" customWidth="1"/>
  </cols>
  <sheetData>
    <row r="1" spans="1:4" x14ac:dyDescent="0.3">
      <c r="B1" s="1" t="s">
        <v>50</v>
      </c>
      <c r="C1" s="1" t="s">
        <v>52</v>
      </c>
      <c r="D1" s="1" t="s">
        <v>51</v>
      </c>
    </row>
    <row r="2" spans="1:4" x14ac:dyDescent="0.3">
      <c r="A2" t="s">
        <v>0</v>
      </c>
      <c r="B2">
        <v>21290</v>
      </c>
      <c r="C2">
        <v>19288</v>
      </c>
      <c r="D2" s="2">
        <f t="shared" ref="D2:D33" si="0">C2-B2</f>
        <v>-2002</v>
      </c>
    </row>
    <row r="3" spans="1:4" x14ac:dyDescent="0.3">
      <c r="A3" t="s">
        <v>1</v>
      </c>
      <c r="B3">
        <v>69632</v>
      </c>
      <c r="C3">
        <v>68561</v>
      </c>
      <c r="D3" s="2">
        <f t="shared" si="0"/>
        <v>-1071</v>
      </c>
    </row>
    <row r="4" spans="1:4" x14ac:dyDescent="0.3">
      <c r="A4" t="s">
        <v>2</v>
      </c>
      <c r="B4">
        <v>82704</v>
      </c>
      <c r="C4">
        <v>83050</v>
      </c>
      <c r="D4" s="2">
        <f t="shared" si="0"/>
        <v>346</v>
      </c>
    </row>
    <row r="5" spans="1:4" x14ac:dyDescent="0.3">
      <c r="A5" t="s">
        <v>3</v>
      </c>
      <c r="B5">
        <v>78261</v>
      </c>
      <c r="C5">
        <v>78908</v>
      </c>
      <c r="D5" s="2">
        <f t="shared" si="0"/>
        <v>647</v>
      </c>
    </row>
    <row r="6" spans="1:4" x14ac:dyDescent="0.3">
      <c r="A6" t="s">
        <v>4</v>
      </c>
      <c r="B6">
        <v>68181</v>
      </c>
      <c r="C6">
        <v>70414</v>
      </c>
      <c r="D6" s="2">
        <f t="shared" si="0"/>
        <v>2233</v>
      </c>
    </row>
    <row r="7" spans="1:4" x14ac:dyDescent="0.3">
      <c r="A7" t="s">
        <v>5</v>
      </c>
      <c r="B7">
        <v>58908</v>
      </c>
      <c r="C7">
        <v>59923</v>
      </c>
      <c r="D7" s="2">
        <f t="shared" si="0"/>
        <v>1015</v>
      </c>
    </row>
    <row r="8" spans="1:4" x14ac:dyDescent="0.3">
      <c r="A8" t="s">
        <v>6</v>
      </c>
      <c r="B8">
        <v>49407</v>
      </c>
      <c r="C8">
        <v>50628</v>
      </c>
      <c r="D8" s="2">
        <f t="shared" si="0"/>
        <v>1221</v>
      </c>
    </row>
    <row r="9" spans="1:4" x14ac:dyDescent="0.3">
      <c r="A9" t="s">
        <v>7</v>
      </c>
      <c r="B9">
        <v>42064</v>
      </c>
      <c r="C9">
        <v>42871</v>
      </c>
      <c r="D9" s="2">
        <f t="shared" si="0"/>
        <v>807</v>
      </c>
    </row>
    <row r="10" spans="1:4" x14ac:dyDescent="0.3">
      <c r="A10" t="s">
        <v>8</v>
      </c>
      <c r="B10">
        <v>35966</v>
      </c>
      <c r="C10">
        <v>36410</v>
      </c>
      <c r="D10" s="2">
        <f t="shared" si="0"/>
        <v>444</v>
      </c>
    </row>
    <row r="11" spans="1:4" x14ac:dyDescent="0.3">
      <c r="A11" t="s">
        <v>9</v>
      </c>
      <c r="B11">
        <v>30707</v>
      </c>
      <c r="C11">
        <v>30735</v>
      </c>
      <c r="D11" s="2">
        <f t="shared" si="0"/>
        <v>28</v>
      </c>
    </row>
    <row r="12" spans="1:4" x14ac:dyDescent="0.3">
      <c r="A12" t="s">
        <v>10</v>
      </c>
      <c r="B12">
        <v>26031</v>
      </c>
      <c r="C12">
        <v>26166</v>
      </c>
      <c r="D12" s="2">
        <f t="shared" si="0"/>
        <v>135</v>
      </c>
    </row>
    <row r="13" spans="1:4" x14ac:dyDescent="0.3">
      <c r="A13" t="s">
        <v>11</v>
      </c>
      <c r="B13">
        <v>22421</v>
      </c>
      <c r="C13">
        <v>22776</v>
      </c>
      <c r="D13" s="2">
        <f t="shared" si="0"/>
        <v>355</v>
      </c>
    </row>
    <row r="14" spans="1:4" x14ac:dyDescent="0.3">
      <c r="A14" t="s">
        <v>12</v>
      </c>
      <c r="B14">
        <v>19091</v>
      </c>
      <c r="C14">
        <v>19185</v>
      </c>
      <c r="D14" s="2">
        <f t="shared" si="0"/>
        <v>94</v>
      </c>
    </row>
    <row r="15" spans="1:4" x14ac:dyDescent="0.3">
      <c r="A15" t="s">
        <v>13</v>
      </c>
      <c r="B15">
        <v>16833</v>
      </c>
      <c r="C15">
        <v>16588</v>
      </c>
      <c r="D15" s="2">
        <f t="shared" si="0"/>
        <v>-245</v>
      </c>
    </row>
    <row r="16" spans="1:4" x14ac:dyDescent="0.3">
      <c r="A16" t="s">
        <v>14</v>
      </c>
      <c r="B16">
        <v>13795</v>
      </c>
      <c r="C16">
        <v>14027</v>
      </c>
      <c r="D16" s="2">
        <f t="shared" si="0"/>
        <v>232</v>
      </c>
    </row>
    <row r="17" spans="1:4" x14ac:dyDescent="0.3">
      <c r="A17" t="s">
        <v>15</v>
      </c>
      <c r="B17">
        <v>12573</v>
      </c>
      <c r="C17">
        <v>12337</v>
      </c>
      <c r="D17" s="2">
        <f t="shared" si="0"/>
        <v>-236</v>
      </c>
    </row>
    <row r="18" spans="1:4" x14ac:dyDescent="0.3">
      <c r="A18" t="s">
        <v>16</v>
      </c>
      <c r="B18">
        <v>10754</v>
      </c>
      <c r="C18">
        <v>10631</v>
      </c>
      <c r="D18" s="2">
        <f t="shared" si="0"/>
        <v>-123</v>
      </c>
    </row>
    <row r="19" spans="1:4" x14ac:dyDescent="0.3">
      <c r="A19" t="s">
        <v>17</v>
      </c>
      <c r="B19">
        <v>9573</v>
      </c>
      <c r="C19">
        <v>9455</v>
      </c>
      <c r="D19" s="2">
        <f t="shared" si="0"/>
        <v>-118</v>
      </c>
    </row>
    <row r="20" spans="1:4" x14ac:dyDescent="0.3">
      <c r="A20" t="s">
        <v>18</v>
      </c>
      <c r="B20">
        <v>8577</v>
      </c>
      <c r="C20">
        <v>8578</v>
      </c>
      <c r="D20" s="2">
        <f t="shared" si="0"/>
        <v>1</v>
      </c>
    </row>
    <row r="21" spans="1:4" x14ac:dyDescent="0.3">
      <c r="A21" t="s">
        <v>19</v>
      </c>
      <c r="B21">
        <v>7425</v>
      </c>
      <c r="C21">
        <v>7108</v>
      </c>
      <c r="D21" s="2">
        <f t="shared" si="0"/>
        <v>-317</v>
      </c>
    </row>
    <row r="22" spans="1:4" x14ac:dyDescent="0.3">
      <c r="A22" t="s">
        <v>20</v>
      </c>
      <c r="B22">
        <v>6701</v>
      </c>
      <c r="C22">
        <v>6459</v>
      </c>
      <c r="D22" s="2">
        <f t="shared" si="0"/>
        <v>-242</v>
      </c>
    </row>
    <row r="23" spans="1:4" x14ac:dyDescent="0.3">
      <c r="A23" t="s">
        <v>21</v>
      </c>
      <c r="B23">
        <v>5738</v>
      </c>
      <c r="C23">
        <v>5730</v>
      </c>
      <c r="D23" s="2">
        <f t="shared" si="0"/>
        <v>-8</v>
      </c>
    </row>
    <row r="24" spans="1:4" x14ac:dyDescent="0.3">
      <c r="A24" t="s">
        <v>22</v>
      </c>
      <c r="B24">
        <v>5091</v>
      </c>
      <c r="C24">
        <v>5101</v>
      </c>
      <c r="D24" s="2">
        <f t="shared" si="0"/>
        <v>10</v>
      </c>
    </row>
    <row r="25" spans="1:4" x14ac:dyDescent="0.3">
      <c r="A25" t="s">
        <v>23</v>
      </c>
      <c r="B25">
        <v>4719</v>
      </c>
      <c r="C25">
        <v>4523</v>
      </c>
      <c r="D25" s="2">
        <f t="shared" si="0"/>
        <v>-196</v>
      </c>
    </row>
    <row r="26" spans="1:4" x14ac:dyDescent="0.3">
      <c r="A26" t="s">
        <v>24</v>
      </c>
      <c r="B26">
        <v>4271</v>
      </c>
      <c r="C26">
        <v>4111</v>
      </c>
      <c r="D26" s="2">
        <f t="shared" si="0"/>
        <v>-160</v>
      </c>
    </row>
    <row r="27" spans="1:4" x14ac:dyDescent="0.3">
      <c r="A27" t="s">
        <v>25</v>
      </c>
      <c r="B27">
        <v>3722</v>
      </c>
      <c r="C27">
        <v>3768</v>
      </c>
      <c r="D27" s="2">
        <f t="shared" si="0"/>
        <v>46</v>
      </c>
    </row>
    <row r="28" spans="1:4" x14ac:dyDescent="0.3">
      <c r="A28" t="s">
        <v>26</v>
      </c>
      <c r="B28">
        <v>3581</v>
      </c>
      <c r="C28">
        <v>3263</v>
      </c>
      <c r="D28" s="2">
        <f t="shared" si="0"/>
        <v>-318</v>
      </c>
    </row>
    <row r="29" spans="1:4" x14ac:dyDescent="0.3">
      <c r="A29" t="s">
        <v>27</v>
      </c>
      <c r="B29">
        <v>3167</v>
      </c>
      <c r="C29">
        <v>3041</v>
      </c>
      <c r="D29" s="2">
        <f t="shared" si="0"/>
        <v>-126</v>
      </c>
    </row>
    <row r="30" spans="1:4" x14ac:dyDescent="0.3">
      <c r="A30" t="s">
        <v>28</v>
      </c>
      <c r="B30">
        <v>2754</v>
      </c>
      <c r="C30">
        <v>2568</v>
      </c>
      <c r="D30" s="2">
        <f t="shared" si="0"/>
        <v>-186</v>
      </c>
    </row>
    <row r="31" spans="1:4" x14ac:dyDescent="0.3">
      <c r="A31" t="s">
        <v>29</v>
      </c>
      <c r="B31">
        <v>2665</v>
      </c>
      <c r="C31">
        <v>2369</v>
      </c>
      <c r="D31" s="2">
        <f t="shared" si="0"/>
        <v>-296</v>
      </c>
    </row>
    <row r="32" spans="1:4" x14ac:dyDescent="0.3">
      <c r="A32" t="s">
        <v>30</v>
      </c>
      <c r="B32">
        <v>2275</v>
      </c>
      <c r="C32">
        <v>2175</v>
      </c>
      <c r="D32" s="2">
        <f t="shared" si="0"/>
        <v>-100</v>
      </c>
    </row>
    <row r="33" spans="1:4" x14ac:dyDescent="0.3">
      <c r="A33" t="s">
        <v>31</v>
      </c>
      <c r="B33">
        <v>2040</v>
      </c>
      <c r="C33">
        <v>1965</v>
      </c>
      <c r="D33" s="2">
        <f t="shared" si="0"/>
        <v>-75</v>
      </c>
    </row>
    <row r="34" spans="1:4" x14ac:dyDescent="0.3">
      <c r="A34" t="s">
        <v>32</v>
      </c>
      <c r="B34">
        <v>1919</v>
      </c>
      <c r="C34">
        <v>1758</v>
      </c>
      <c r="D34" s="2">
        <f t="shared" ref="D34:D51" si="1">C34-B34</f>
        <v>-161</v>
      </c>
    </row>
    <row r="35" spans="1:4" x14ac:dyDescent="0.3">
      <c r="A35" t="s">
        <v>33</v>
      </c>
      <c r="B35">
        <v>3590</v>
      </c>
      <c r="C35">
        <v>3350</v>
      </c>
      <c r="D35" s="2">
        <f t="shared" si="1"/>
        <v>-240</v>
      </c>
    </row>
    <row r="36" spans="1:4" x14ac:dyDescent="0.3">
      <c r="A36" t="s">
        <v>34</v>
      </c>
      <c r="B36">
        <v>1450</v>
      </c>
      <c r="C36">
        <v>1342</v>
      </c>
      <c r="D36" s="2">
        <f t="shared" si="1"/>
        <v>-108</v>
      </c>
    </row>
    <row r="37" spans="1:4" x14ac:dyDescent="0.3">
      <c r="A37" t="s">
        <v>35</v>
      </c>
      <c r="B37">
        <v>1402</v>
      </c>
      <c r="C37">
        <v>1221</v>
      </c>
      <c r="D37" s="2">
        <f t="shared" si="1"/>
        <v>-181</v>
      </c>
    </row>
    <row r="38" spans="1:4" x14ac:dyDescent="0.3">
      <c r="A38" t="s">
        <v>36</v>
      </c>
      <c r="B38">
        <v>1208</v>
      </c>
      <c r="C38">
        <v>1183</v>
      </c>
      <c r="D38" s="2">
        <f t="shared" si="1"/>
        <v>-25</v>
      </c>
    </row>
    <row r="39" spans="1:4" x14ac:dyDescent="0.3">
      <c r="A39" t="s">
        <v>37</v>
      </c>
      <c r="B39">
        <v>1148</v>
      </c>
      <c r="C39">
        <v>1006</v>
      </c>
      <c r="D39" s="2">
        <f t="shared" si="1"/>
        <v>-142</v>
      </c>
    </row>
    <row r="40" spans="1:4" x14ac:dyDescent="0.3">
      <c r="A40" t="s">
        <v>38</v>
      </c>
      <c r="B40">
        <v>949</v>
      </c>
      <c r="C40">
        <v>921</v>
      </c>
      <c r="D40" s="2">
        <f t="shared" si="1"/>
        <v>-28</v>
      </c>
    </row>
    <row r="41" spans="1:4" x14ac:dyDescent="0.3">
      <c r="A41" t="s">
        <v>39</v>
      </c>
      <c r="B41">
        <v>1091</v>
      </c>
      <c r="C41">
        <v>909</v>
      </c>
      <c r="D41" s="2">
        <f t="shared" si="1"/>
        <v>-182</v>
      </c>
    </row>
    <row r="42" spans="1:4" x14ac:dyDescent="0.3">
      <c r="A42" t="s">
        <v>40</v>
      </c>
      <c r="B42">
        <v>889</v>
      </c>
      <c r="C42">
        <v>792</v>
      </c>
      <c r="D42" s="2">
        <f t="shared" si="1"/>
        <v>-97</v>
      </c>
    </row>
    <row r="43" spans="1:4" x14ac:dyDescent="0.3">
      <c r="A43" t="s">
        <v>41</v>
      </c>
      <c r="B43">
        <v>854</v>
      </c>
      <c r="C43">
        <v>905</v>
      </c>
      <c r="D43" s="2">
        <f t="shared" si="1"/>
        <v>51</v>
      </c>
    </row>
    <row r="44" spans="1:4" x14ac:dyDescent="0.3">
      <c r="A44" t="s">
        <v>42</v>
      </c>
      <c r="B44">
        <v>755</v>
      </c>
      <c r="C44">
        <v>596</v>
      </c>
      <c r="D44" s="2">
        <f t="shared" si="1"/>
        <v>-159</v>
      </c>
    </row>
    <row r="45" spans="1:4" x14ac:dyDescent="0.3">
      <c r="A45" t="s">
        <v>43</v>
      </c>
      <c r="B45">
        <v>599</v>
      </c>
      <c r="C45">
        <v>591</v>
      </c>
      <c r="D45" s="2">
        <f t="shared" si="1"/>
        <v>-8</v>
      </c>
    </row>
    <row r="46" spans="1:4" x14ac:dyDescent="0.3">
      <c r="A46" t="s">
        <v>44</v>
      </c>
      <c r="B46">
        <v>601</v>
      </c>
      <c r="C46">
        <v>605</v>
      </c>
      <c r="D46" s="2">
        <f t="shared" si="1"/>
        <v>4</v>
      </c>
    </row>
    <row r="47" spans="1:4" x14ac:dyDescent="0.3">
      <c r="A47" t="s">
        <v>45</v>
      </c>
      <c r="B47">
        <v>540</v>
      </c>
      <c r="C47">
        <v>547</v>
      </c>
      <c r="D47" s="2">
        <f t="shared" si="1"/>
        <v>7</v>
      </c>
    </row>
    <row r="48" spans="1:4" x14ac:dyDescent="0.3">
      <c r="A48" t="s">
        <v>46</v>
      </c>
      <c r="B48">
        <v>477</v>
      </c>
      <c r="C48">
        <v>532</v>
      </c>
      <c r="D48" s="2">
        <f t="shared" si="1"/>
        <v>55</v>
      </c>
    </row>
    <row r="49" spans="1:4" x14ac:dyDescent="0.3">
      <c r="A49" t="s">
        <v>47</v>
      </c>
      <c r="B49">
        <v>507</v>
      </c>
      <c r="C49">
        <v>500</v>
      </c>
      <c r="D49" s="2">
        <f t="shared" si="1"/>
        <v>-7</v>
      </c>
    </row>
    <row r="50" spans="1:4" x14ac:dyDescent="0.3">
      <c r="A50" t="s">
        <v>48</v>
      </c>
      <c r="B50">
        <v>369</v>
      </c>
      <c r="C50">
        <v>459</v>
      </c>
      <c r="D50" s="2">
        <f t="shared" si="1"/>
        <v>90</v>
      </c>
    </row>
    <row r="51" spans="1:4" x14ac:dyDescent="0.3">
      <c r="A51" t="s">
        <v>49</v>
      </c>
      <c r="B51">
        <v>7875</v>
      </c>
      <c r="C51">
        <v>7211</v>
      </c>
      <c r="D51" s="2">
        <f t="shared" si="1"/>
        <v>-664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2019-03-23T00:19:39Z</dcterms:created>
  <dcterms:modified xsi:type="dcterms:W3CDTF">2019-05-21T01:33:16Z</dcterms:modified>
</cp:coreProperties>
</file>